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sharedStrings.xml><?xml version="1.0" encoding="utf-8"?>
<sst xmlns="http://schemas.openxmlformats.org/spreadsheetml/2006/main" count="47" uniqueCount="26">
  <si>
    <t>Входная диагностическая работа 1 "Б" класс</t>
  </si>
  <si>
    <t xml:space="preserve">кол - во заданий </t>
  </si>
  <si>
    <t>% выполнения</t>
  </si>
  <si>
    <t>Афанасьева  Д.</t>
  </si>
  <si>
    <t>Винокурова  Э</t>
  </si>
  <si>
    <t>Виноградова А.</t>
  </si>
  <si>
    <t>Барканов  К.</t>
  </si>
  <si>
    <t>Грошев  Р</t>
  </si>
  <si>
    <t>Гоголев  М</t>
  </si>
  <si>
    <t>Егорова  Венера</t>
  </si>
  <si>
    <t>Жунусбекова  А</t>
  </si>
  <si>
    <t>Кондаков  А</t>
  </si>
  <si>
    <t>Маснер  Гоша</t>
  </si>
  <si>
    <t>Лешок  Д</t>
  </si>
  <si>
    <t>Маслаш  Я</t>
  </si>
  <si>
    <t>Нечаев А</t>
  </si>
  <si>
    <t>Никулин  Э</t>
  </si>
  <si>
    <t>Пузинов  А</t>
  </si>
  <si>
    <t>Панченко</t>
  </si>
  <si>
    <t>Смирнова  П</t>
  </si>
  <si>
    <t>Сташевская А</t>
  </si>
  <si>
    <t>Измайлова  Е</t>
  </si>
  <si>
    <t>еская</t>
  </si>
  <si>
    <t>работа  1а класс</t>
  </si>
  <si>
    <t>диагностическая</t>
  </si>
  <si>
    <t xml:space="preserve">Итоговая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</si>
</sst>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189615278353377"/>
          <c:y val="5.1400554097404488E-2"/>
          <c:w val="0.69258961873186908"/>
          <c:h val="0.58881197142023856"/>
        </c:manualLayout>
      </c:layout>
      <c:barChart>
        <c:barDir val="col"/>
        <c:grouping val="clustered"/>
        <c:ser>
          <c:idx val="0"/>
          <c:order val="0"/>
          <c:tx>
            <c:strRef>
              <c:f>Лист1!$B$3</c:f>
              <c:strCache>
                <c:ptCount val="1"/>
                <c:pt idx="0">
                  <c:v>кол - во заданий </c:v>
                </c:pt>
              </c:strCache>
            </c:strRef>
          </c:tx>
          <c:cat>
            <c:strRef>
              <c:f>Лист1!$A$4:$A$21</c:f>
              <c:strCache>
                <c:ptCount val="18"/>
                <c:pt idx="0">
                  <c:v>Афанасьева  Д.</c:v>
                </c:pt>
                <c:pt idx="1">
                  <c:v>Винокурова  Э</c:v>
                </c:pt>
                <c:pt idx="2">
                  <c:v>Виноградова А.</c:v>
                </c:pt>
                <c:pt idx="3">
                  <c:v>Барканов  К.</c:v>
                </c:pt>
                <c:pt idx="4">
                  <c:v>Гоголев  М</c:v>
                </c:pt>
                <c:pt idx="5">
                  <c:v>Грошев  Р</c:v>
                </c:pt>
                <c:pt idx="6">
                  <c:v>Егорова  Венера</c:v>
                </c:pt>
                <c:pt idx="7">
                  <c:v>Жунусбекова  А</c:v>
                </c:pt>
                <c:pt idx="8">
                  <c:v>Измайлова  Е</c:v>
                </c:pt>
                <c:pt idx="9">
                  <c:v>Кондаков  А</c:v>
                </c:pt>
                <c:pt idx="10">
                  <c:v>Лешок  Д</c:v>
                </c:pt>
                <c:pt idx="11">
                  <c:v>Маснер  Гоша</c:v>
                </c:pt>
                <c:pt idx="12">
                  <c:v>Маслаш  Я</c:v>
                </c:pt>
                <c:pt idx="13">
                  <c:v>Нечаев А</c:v>
                </c:pt>
                <c:pt idx="14">
                  <c:v>Никулин  Э</c:v>
                </c:pt>
                <c:pt idx="15">
                  <c:v>Пузинов  А</c:v>
                </c:pt>
                <c:pt idx="16">
                  <c:v>Панченко</c:v>
                </c:pt>
                <c:pt idx="17">
                  <c:v>Смирнова  П</c:v>
                </c:pt>
              </c:strCache>
            </c:strRef>
          </c:cat>
          <c:val>
            <c:numRef>
              <c:f>Лист1!$B$4:$B$21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</c:numCache>
            </c:numRef>
          </c:val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% выполнения</c:v>
                </c:pt>
              </c:strCache>
            </c:strRef>
          </c:tx>
          <c:cat>
            <c:strRef>
              <c:f>Лист1!$A$4:$A$21</c:f>
              <c:strCache>
                <c:ptCount val="18"/>
                <c:pt idx="0">
                  <c:v>Афанасьева  Д.</c:v>
                </c:pt>
                <c:pt idx="1">
                  <c:v>Винокурова  Э</c:v>
                </c:pt>
                <c:pt idx="2">
                  <c:v>Виноградова А.</c:v>
                </c:pt>
                <c:pt idx="3">
                  <c:v>Барканов  К.</c:v>
                </c:pt>
                <c:pt idx="4">
                  <c:v>Гоголев  М</c:v>
                </c:pt>
                <c:pt idx="5">
                  <c:v>Грошев  Р</c:v>
                </c:pt>
                <c:pt idx="6">
                  <c:v>Егорова  Венера</c:v>
                </c:pt>
                <c:pt idx="7">
                  <c:v>Жунусбекова  А</c:v>
                </c:pt>
                <c:pt idx="8">
                  <c:v>Измайлова  Е</c:v>
                </c:pt>
                <c:pt idx="9">
                  <c:v>Кондаков  А</c:v>
                </c:pt>
                <c:pt idx="10">
                  <c:v>Лешок  Д</c:v>
                </c:pt>
                <c:pt idx="11">
                  <c:v>Маснер  Гоша</c:v>
                </c:pt>
                <c:pt idx="12">
                  <c:v>Маслаш  Я</c:v>
                </c:pt>
                <c:pt idx="13">
                  <c:v>Нечаев А</c:v>
                </c:pt>
                <c:pt idx="14">
                  <c:v>Никулин  Э</c:v>
                </c:pt>
                <c:pt idx="15">
                  <c:v>Пузинов  А</c:v>
                </c:pt>
                <c:pt idx="16">
                  <c:v>Панченко</c:v>
                </c:pt>
                <c:pt idx="17">
                  <c:v>Смирнова  П</c:v>
                </c:pt>
              </c:strCache>
            </c:strRef>
          </c:cat>
          <c:val>
            <c:numRef>
              <c:f>Лист1!$C$4:$C$21</c:f>
              <c:numCache>
                <c:formatCode>General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85</c:v>
                </c:pt>
                <c:pt idx="3">
                  <c:v>57</c:v>
                </c:pt>
                <c:pt idx="4">
                  <c:v>100</c:v>
                </c:pt>
                <c:pt idx="5">
                  <c:v>70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57</c:v>
                </c:pt>
                <c:pt idx="10">
                  <c:v>100</c:v>
                </c:pt>
                <c:pt idx="11">
                  <c:v>30</c:v>
                </c:pt>
                <c:pt idx="12">
                  <c:v>40</c:v>
                </c:pt>
                <c:pt idx="13">
                  <c:v>70</c:v>
                </c:pt>
                <c:pt idx="14">
                  <c:v>85</c:v>
                </c:pt>
                <c:pt idx="15">
                  <c:v>85</c:v>
                </c:pt>
                <c:pt idx="16">
                  <c:v>70</c:v>
                </c:pt>
                <c:pt idx="17">
                  <c:v>100</c:v>
                </c:pt>
              </c:numCache>
            </c:numRef>
          </c:val>
        </c:ser>
        <c:axId val="60614528"/>
        <c:axId val="60616064"/>
      </c:barChart>
      <c:catAx>
        <c:axId val="60614528"/>
        <c:scaling>
          <c:orientation val="minMax"/>
        </c:scaling>
        <c:axPos val="b"/>
        <c:tickLblPos val="nextTo"/>
        <c:crossAx val="60616064"/>
        <c:crosses val="autoZero"/>
        <c:auto val="1"/>
        <c:lblAlgn val="ctr"/>
        <c:lblOffset val="100"/>
      </c:catAx>
      <c:valAx>
        <c:axId val="60616064"/>
        <c:scaling>
          <c:orientation val="minMax"/>
        </c:scaling>
        <c:axPos val="l"/>
        <c:majorGridlines/>
        <c:numFmt formatCode="General" sourceLinked="1"/>
        <c:tickLblPos val="nextTo"/>
        <c:crossAx val="606145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189615278353384"/>
          <c:y val="5.1400554097404488E-2"/>
          <c:w val="0.69258961873186908"/>
          <c:h val="0.58881197142023856"/>
        </c:manualLayout>
      </c:layout>
      <c:barChart>
        <c:barDir val="col"/>
        <c:grouping val="clustered"/>
        <c:ser>
          <c:idx val="0"/>
          <c:order val="0"/>
          <c:tx>
            <c:strRef>
              <c:f>Лист1!$B$3</c:f>
              <c:strCache>
                <c:ptCount val="1"/>
                <c:pt idx="0">
                  <c:v>кол - во заданий </c:v>
                </c:pt>
              </c:strCache>
            </c:strRef>
          </c:tx>
          <c:cat>
            <c:strRef>
              <c:f>Лист1!$A$4:$A$21</c:f>
              <c:strCache>
                <c:ptCount val="18"/>
                <c:pt idx="0">
                  <c:v>Афанасьева  Д.</c:v>
                </c:pt>
                <c:pt idx="1">
                  <c:v>Винокурова  Э</c:v>
                </c:pt>
                <c:pt idx="2">
                  <c:v>Виноградова А.</c:v>
                </c:pt>
                <c:pt idx="3">
                  <c:v>Барканов  К.</c:v>
                </c:pt>
                <c:pt idx="4">
                  <c:v>Гоголев  М</c:v>
                </c:pt>
                <c:pt idx="5">
                  <c:v>Грошев  Р</c:v>
                </c:pt>
                <c:pt idx="6">
                  <c:v>Егорова  Венера</c:v>
                </c:pt>
                <c:pt idx="7">
                  <c:v>Жунусбекова  А</c:v>
                </c:pt>
                <c:pt idx="8">
                  <c:v>Измайлова  Е</c:v>
                </c:pt>
                <c:pt idx="9">
                  <c:v>Кондаков  А</c:v>
                </c:pt>
                <c:pt idx="10">
                  <c:v>Лешок  Д</c:v>
                </c:pt>
                <c:pt idx="11">
                  <c:v>Маснер  Гоша</c:v>
                </c:pt>
                <c:pt idx="12">
                  <c:v>Маслаш  Я</c:v>
                </c:pt>
                <c:pt idx="13">
                  <c:v>Нечаев А</c:v>
                </c:pt>
                <c:pt idx="14">
                  <c:v>Никулин  Э</c:v>
                </c:pt>
                <c:pt idx="15">
                  <c:v>Пузинов  А</c:v>
                </c:pt>
                <c:pt idx="16">
                  <c:v>Панченко</c:v>
                </c:pt>
                <c:pt idx="17">
                  <c:v>Смирнова  П</c:v>
                </c:pt>
              </c:strCache>
            </c:strRef>
          </c:cat>
          <c:val>
            <c:numRef>
              <c:f>Лист1!$B$4:$B$21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</c:numCache>
            </c:numRef>
          </c:val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% выполнения</c:v>
                </c:pt>
              </c:strCache>
            </c:strRef>
          </c:tx>
          <c:cat>
            <c:strRef>
              <c:f>Лист1!$A$4:$A$21</c:f>
              <c:strCache>
                <c:ptCount val="18"/>
                <c:pt idx="0">
                  <c:v>Афанасьева  Д.</c:v>
                </c:pt>
                <c:pt idx="1">
                  <c:v>Винокурова  Э</c:v>
                </c:pt>
                <c:pt idx="2">
                  <c:v>Виноградова А.</c:v>
                </c:pt>
                <c:pt idx="3">
                  <c:v>Барканов  К.</c:v>
                </c:pt>
                <c:pt idx="4">
                  <c:v>Гоголев  М</c:v>
                </c:pt>
                <c:pt idx="5">
                  <c:v>Грошев  Р</c:v>
                </c:pt>
                <c:pt idx="6">
                  <c:v>Егорова  Венера</c:v>
                </c:pt>
                <c:pt idx="7">
                  <c:v>Жунусбекова  А</c:v>
                </c:pt>
                <c:pt idx="8">
                  <c:v>Измайлова  Е</c:v>
                </c:pt>
                <c:pt idx="9">
                  <c:v>Кондаков  А</c:v>
                </c:pt>
                <c:pt idx="10">
                  <c:v>Лешок  Д</c:v>
                </c:pt>
                <c:pt idx="11">
                  <c:v>Маснер  Гоша</c:v>
                </c:pt>
                <c:pt idx="12">
                  <c:v>Маслаш  Я</c:v>
                </c:pt>
                <c:pt idx="13">
                  <c:v>Нечаев А</c:v>
                </c:pt>
                <c:pt idx="14">
                  <c:v>Никулин  Э</c:v>
                </c:pt>
                <c:pt idx="15">
                  <c:v>Пузинов  А</c:v>
                </c:pt>
                <c:pt idx="16">
                  <c:v>Панченко</c:v>
                </c:pt>
                <c:pt idx="17">
                  <c:v>Смирнова  П</c:v>
                </c:pt>
              </c:strCache>
            </c:strRef>
          </c:cat>
          <c:val>
            <c:numRef>
              <c:f>Лист1!$C$4:$C$21</c:f>
              <c:numCache>
                <c:formatCode>General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85</c:v>
                </c:pt>
                <c:pt idx="3">
                  <c:v>57</c:v>
                </c:pt>
                <c:pt idx="4">
                  <c:v>100</c:v>
                </c:pt>
                <c:pt idx="5">
                  <c:v>70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57</c:v>
                </c:pt>
                <c:pt idx="10">
                  <c:v>100</c:v>
                </c:pt>
                <c:pt idx="11">
                  <c:v>30</c:v>
                </c:pt>
                <c:pt idx="12">
                  <c:v>40</c:v>
                </c:pt>
                <c:pt idx="13">
                  <c:v>70</c:v>
                </c:pt>
                <c:pt idx="14">
                  <c:v>85</c:v>
                </c:pt>
                <c:pt idx="15">
                  <c:v>85</c:v>
                </c:pt>
                <c:pt idx="16">
                  <c:v>70</c:v>
                </c:pt>
                <c:pt idx="17">
                  <c:v>100</c:v>
                </c:pt>
              </c:numCache>
            </c:numRef>
          </c:val>
        </c:ser>
        <c:axId val="61665280"/>
        <c:axId val="61666816"/>
      </c:barChart>
      <c:catAx>
        <c:axId val="61665280"/>
        <c:scaling>
          <c:orientation val="minMax"/>
        </c:scaling>
        <c:axPos val="b"/>
        <c:tickLblPos val="nextTo"/>
        <c:crossAx val="61666816"/>
        <c:crosses val="autoZero"/>
        <c:auto val="1"/>
        <c:lblAlgn val="ctr"/>
        <c:lblOffset val="100"/>
      </c:catAx>
      <c:valAx>
        <c:axId val="61666816"/>
        <c:scaling>
          <c:orientation val="minMax"/>
        </c:scaling>
        <c:axPos val="l"/>
        <c:majorGridlines/>
        <c:numFmt formatCode="General" sourceLinked="1"/>
        <c:tickLblPos val="nextTo"/>
        <c:crossAx val="61665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171450</xdr:rowOff>
    </xdr:from>
    <xdr:to>
      <xdr:col>7</xdr:col>
      <xdr:colOff>104775</xdr:colOff>
      <xdr:row>37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171450</xdr:rowOff>
    </xdr:from>
    <xdr:to>
      <xdr:col>9</xdr:col>
      <xdr:colOff>104775</xdr:colOff>
      <xdr:row>40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opLeftCell="A10" workbookViewId="0">
      <selection sqref="A1:I39"/>
    </sheetView>
  </sheetViews>
  <sheetFormatPr defaultRowHeight="15"/>
  <cols>
    <col min="1" max="1" width="18.42578125" customWidth="1"/>
    <col min="2" max="2" width="16.42578125" bestFit="1" customWidth="1"/>
    <col min="3" max="3" width="14.5703125" bestFit="1" customWidth="1"/>
  </cols>
  <sheetData>
    <row r="1" spans="1:3">
      <c r="A1" t="s">
        <v>0</v>
      </c>
      <c r="B1" t="s">
        <v>22</v>
      </c>
      <c r="C1" t="s">
        <v>23</v>
      </c>
    </row>
    <row r="3" spans="1:3">
      <c r="B3" t="s">
        <v>1</v>
      </c>
      <c r="C3" t="s">
        <v>2</v>
      </c>
    </row>
    <row r="4" spans="1:3">
      <c r="A4" t="s">
        <v>3</v>
      </c>
      <c r="B4">
        <v>5</v>
      </c>
      <c r="C4">
        <v>70</v>
      </c>
    </row>
    <row r="5" spans="1:3">
      <c r="A5" t="s">
        <v>4</v>
      </c>
      <c r="B5">
        <v>5</v>
      </c>
      <c r="C5">
        <v>70</v>
      </c>
    </row>
    <row r="6" spans="1:3">
      <c r="A6" t="s">
        <v>5</v>
      </c>
      <c r="B6">
        <v>6</v>
      </c>
      <c r="C6">
        <v>85</v>
      </c>
    </row>
    <row r="7" spans="1:3">
      <c r="A7" t="s">
        <v>6</v>
      </c>
      <c r="B7">
        <v>4</v>
      </c>
      <c r="C7">
        <v>57</v>
      </c>
    </row>
    <row r="8" spans="1:3">
      <c r="A8" t="s">
        <v>8</v>
      </c>
      <c r="B8">
        <v>7</v>
      </c>
      <c r="C8">
        <v>100</v>
      </c>
    </row>
    <row r="9" spans="1:3">
      <c r="A9" t="s">
        <v>7</v>
      </c>
      <c r="B9">
        <v>5</v>
      </c>
      <c r="C9">
        <v>70</v>
      </c>
    </row>
    <row r="10" spans="1:3">
      <c r="A10" t="s">
        <v>9</v>
      </c>
      <c r="B10">
        <v>6</v>
      </c>
      <c r="C10">
        <v>85</v>
      </c>
    </row>
    <row r="11" spans="1:3">
      <c r="A11" t="s">
        <v>10</v>
      </c>
      <c r="B11">
        <v>6</v>
      </c>
      <c r="C11">
        <v>85</v>
      </c>
    </row>
    <row r="12" spans="1:3">
      <c r="A12" t="s">
        <v>21</v>
      </c>
      <c r="B12">
        <v>4</v>
      </c>
      <c r="C12">
        <v>85</v>
      </c>
    </row>
    <row r="13" spans="1:3">
      <c r="A13" t="s">
        <v>11</v>
      </c>
      <c r="B13">
        <v>4</v>
      </c>
      <c r="C13">
        <v>57</v>
      </c>
    </row>
    <row r="14" spans="1:3">
      <c r="A14" t="s">
        <v>13</v>
      </c>
      <c r="B14">
        <v>7</v>
      </c>
      <c r="C14">
        <v>100</v>
      </c>
    </row>
    <row r="15" spans="1:3">
      <c r="A15" t="s">
        <v>12</v>
      </c>
      <c r="B15">
        <v>2</v>
      </c>
      <c r="C15">
        <v>30</v>
      </c>
    </row>
    <row r="16" spans="1:3">
      <c r="A16" t="s">
        <v>14</v>
      </c>
      <c r="B16">
        <v>3</v>
      </c>
      <c r="C16">
        <v>40</v>
      </c>
    </row>
    <row r="17" spans="1:3">
      <c r="A17" t="s">
        <v>15</v>
      </c>
      <c r="B17">
        <v>5</v>
      </c>
      <c r="C17">
        <v>70</v>
      </c>
    </row>
    <row r="18" spans="1:3">
      <c r="A18" t="s">
        <v>16</v>
      </c>
      <c r="B18">
        <v>5</v>
      </c>
      <c r="C18">
        <v>85</v>
      </c>
    </row>
    <row r="19" spans="1:3">
      <c r="A19" t="s">
        <v>17</v>
      </c>
      <c r="B19">
        <v>5</v>
      </c>
      <c r="C19">
        <v>85</v>
      </c>
    </row>
    <row r="20" spans="1:3">
      <c r="A20" t="s">
        <v>18</v>
      </c>
      <c r="B20">
        <v>5</v>
      </c>
      <c r="C20">
        <v>70</v>
      </c>
    </row>
    <row r="21" spans="1:3">
      <c r="A21" t="s">
        <v>19</v>
      </c>
      <c r="B21">
        <v>7</v>
      </c>
      <c r="C21">
        <v>100</v>
      </c>
    </row>
    <row r="22" spans="1:3">
      <c r="A22" t="s">
        <v>20</v>
      </c>
      <c r="B22">
        <v>5</v>
      </c>
      <c r="C22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25"/>
  <sheetViews>
    <sheetView tabSelected="1" workbookViewId="0">
      <selection activeCell="C12" sqref="C12"/>
    </sheetView>
  </sheetViews>
  <sheetFormatPr defaultRowHeight="15"/>
  <cols>
    <col min="2" max="2" width="17.140625" customWidth="1"/>
  </cols>
  <sheetData>
    <row r="4" spans="1:3">
      <c r="A4" t="s">
        <v>25</v>
      </c>
      <c r="B4" t="s">
        <v>24</v>
      </c>
      <c r="C4" t="s">
        <v>23</v>
      </c>
    </row>
    <row r="6" spans="1:3">
      <c r="B6" t="s">
        <v>1</v>
      </c>
      <c r="C6" t="s">
        <v>2</v>
      </c>
    </row>
    <row r="7" spans="1:3">
      <c r="A7" t="s">
        <v>3</v>
      </c>
      <c r="B7">
        <v>4</v>
      </c>
      <c r="C7">
        <v>70</v>
      </c>
    </row>
    <row r="8" spans="1:3">
      <c r="A8" t="s">
        <v>4</v>
      </c>
      <c r="B8">
        <v>5</v>
      </c>
      <c r="C8">
        <v>70</v>
      </c>
    </row>
    <row r="9" spans="1:3">
      <c r="A9" t="s">
        <v>5</v>
      </c>
      <c r="B9">
        <v>6</v>
      </c>
      <c r="C9">
        <v>85</v>
      </c>
    </row>
    <row r="10" spans="1:3">
      <c r="A10" t="s">
        <v>6</v>
      </c>
      <c r="B10">
        <v>4</v>
      </c>
      <c r="C10">
        <v>57</v>
      </c>
    </row>
    <row r="11" spans="1:3">
      <c r="A11" t="s">
        <v>8</v>
      </c>
      <c r="B11">
        <v>7</v>
      </c>
      <c r="C11">
        <v>100</v>
      </c>
    </row>
    <row r="12" spans="1:3">
      <c r="A12" t="s">
        <v>7</v>
      </c>
      <c r="B12">
        <v>4</v>
      </c>
      <c r="C12">
        <v>57</v>
      </c>
    </row>
    <row r="13" spans="1:3">
      <c r="A13" t="s">
        <v>9</v>
      </c>
      <c r="B13">
        <v>6</v>
      </c>
      <c r="C13">
        <v>85</v>
      </c>
    </row>
    <row r="14" spans="1:3">
      <c r="A14" t="s">
        <v>10</v>
      </c>
      <c r="B14">
        <v>6</v>
      </c>
      <c r="C14">
        <v>85</v>
      </c>
    </row>
    <row r="15" spans="1:3">
      <c r="A15" t="s">
        <v>21</v>
      </c>
      <c r="B15">
        <v>4</v>
      </c>
      <c r="C15">
        <v>85</v>
      </c>
    </row>
    <row r="16" spans="1:3">
      <c r="A16" t="s">
        <v>11</v>
      </c>
      <c r="B16">
        <v>4</v>
      </c>
      <c r="C16">
        <v>57</v>
      </c>
    </row>
    <row r="17" spans="1:3">
      <c r="A17" t="s">
        <v>13</v>
      </c>
      <c r="B17">
        <v>7</v>
      </c>
      <c r="C17">
        <v>100</v>
      </c>
    </row>
    <row r="19" spans="1:3">
      <c r="A19" t="s">
        <v>14</v>
      </c>
      <c r="B19">
        <v>3</v>
      </c>
      <c r="C19">
        <v>40</v>
      </c>
    </row>
    <row r="20" spans="1:3">
      <c r="A20" t="s">
        <v>15</v>
      </c>
      <c r="B20">
        <v>4</v>
      </c>
      <c r="C20">
        <v>57</v>
      </c>
    </row>
    <row r="21" spans="1:3">
      <c r="A21" t="s">
        <v>16</v>
      </c>
      <c r="B21">
        <v>5</v>
      </c>
      <c r="C21">
        <v>85</v>
      </c>
    </row>
    <row r="22" spans="1:3">
      <c r="A22" t="s">
        <v>17</v>
      </c>
      <c r="B22">
        <v>5</v>
      </c>
      <c r="C22">
        <v>85</v>
      </c>
    </row>
    <row r="23" spans="1:3">
      <c r="A23" t="s">
        <v>18</v>
      </c>
      <c r="B23">
        <v>5</v>
      </c>
      <c r="C23">
        <v>70</v>
      </c>
    </row>
    <row r="24" spans="1:3">
      <c r="A24" t="s">
        <v>19</v>
      </c>
      <c r="B24">
        <v>7</v>
      </c>
      <c r="C24">
        <v>100</v>
      </c>
    </row>
    <row r="25" spans="1:3">
      <c r="A25" t="s">
        <v>20</v>
      </c>
      <c r="B25">
        <v>3</v>
      </c>
      <c r="C25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Танюшка</cp:lastModifiedBy>
  <dcterms:created xsi:type="dcterms:W3CDTF">2011-10-31T14:43:36Z</dcterms:created>
  <dcterms:modified xsi:type="dcterms:W3CDTF">2017-05-30T03:31:07Z</dcterms:modified>
</cp:coreProperties>
</file>